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495" yWindow="285" windowWidth="28650" windowHeight="13095"/>
  </bookViews>
  <sheets>
    <sheet name="RS_Annexe_2" sheetId="1" r:id="rId1"/>
    <sheet name="Dropdowns" sheetId="3" state="hidden" r:id="rId2"/>
  </sheets>
  <definedNames>
    <definedName name="ampleur">#REF!</definedName>
    <definedName name="ARN">Dropdowns!$B$6:$B$8</definedName>
    <definedName name="_xlnm.Print_Titles" localSheetId="0">RS_Annexe_2!$9:$10</definedName>
    <definedName name="occurrence">#REF!</definedName>
    <definedName name="Prüftiefe">#REF!</definedName>
    <definedName name="PT">#REF!</definedName>
    <definedName name="risque_contrôle">#REF!</definedName>
    <definedName name="risque_inhérent">#REF!</definedName>
    <definedName name="risque_net">Dropdowns!$B$1:$B$4</definedName>
    <definedName name="_xlnm.Print_Area" localSheetId="0">RS_Annexe_2!$A:$M</definedName>
  </definedNames>
  <calcPr calcId="145621"/>
</workbook>
</file>

<file path=xl/sharedStrings.xml><?xml version="1.0" encoding="utf-8"?>
<sst xmlns="http://schemas.openxmlformats.org/spreadsheetml/2006/main" count="190" uniqueCount="178">
  <si>
    <t>Année d'audit (prospectif)</t>
  </si>
  <si>
    <t>Uniquement niveau individuel</t>
  </si>
  <si>
    <t>cocher</t>
  </si>
  <si>
    <t>Niveaux individuel et consolidé (structure type maison-mère)</t>
  </si>
  <si>
    <t>uniquement niveau groupe (structure holding / structure atypique)</t>
  </si>
  <si>
    <t>Domaines d'audit / champs d'audit / thèmes</t>
  </si>
  <si>
    <t>Etendue d'audit / périodicité (selon stratégie d'audit standard)</t>
  </si>
  <si>
    <t>Dernières interventions</t>
  </si>
  <si>
    <t xml:space="preserve">Intervention actuelle / planifiée </t>
  </si>
  <si>
    <t xml:space="preserve">Indication de l'année ayant fait l'objet de la dernière intervention avec l'étendue "audit" </t>
  </si>
  <si>
    <t xml:space="preserve">Indication de l'année ayant fait l'objet de la dernière intervention avec l'étendue "revue critique" </t>
  </si>
  <si>
    <t>Risque net</t>
  </si>
  <si>
    <t>en application de la stratégie d'audit standard (cocher)</t>
  </si>
  <si>
    <t xml:space="preserve">stratégie d'audit adaptée en fonction du risque (cocher) </t>
  </si>
  <si>
    <t xml:space="preserve">stratégie d'audit adaptée en fonction d'autres motifs (cocher) </t>
  </si>
  <si>
    <t xml:space="preserve">contrôles subséquents (cocher) </t>
  </si>
  <si>
    <t xml:space="preserve">Fonds propres / solvabilité : volant de fonds propres et planification </t>
  </si>
  <si>
    <t>Risques d'affaires / gestion des risques : risques de crédit des opérations interbancaires</t>
  </si>
  <si>
    <t>Risques d'affaires / gestion des risques : risques de crédit des opérations hypothécaires</t>
  </si>
  <si>
    <t>Risques d'affaires / gestion des risques : risques de crédit des opérations de crédit commerciales</t>
  </si>
  <si>
    <t xml:space="preserve">Risques d'affaires / gestion des risques : risques de crédit des opérations de crédit lombardes </t>
  </si>
  <si>
    <t xml:space="preserve">Risques d'affaires / gestion des risques : risques de marché provenant des risques de changement de taux (portefeuille de la banque) </t>
  </si>
  <si>
    <t>Risques d'affaires / gestion des risques : risques de marché provenant des risques de change</t>
  </si>
  <si>
    <t>Risques d'affaires / gestion des risques : autres risques de marché</t>
  </si>
  <si>
    <t xml:space="preserve">Risques d'affaires / gestion des risques : autres risques provenant des risques juridiques et de procès </t>
  </si>
  <si>
    <t>Risques d'affaires / gestion des risques : autres risques en lien avec les questions de compliance</t>
  </si>
  <si>
    <t xml:space="preserve">Risques d'affaires / concentrations de risques : prescriptions de répartition des risques </t>
  </si>
  <si>
    <t>Risques d'affaires / concentrations de risques concernant les opérations de crédit</t>
  </si>
  <si>
    <t xml:space="preserve">Risques d'affaires / concentrations de risques concernant le refinancement </t>
  </si>
  <si>
    <t xml:space="preserve">Risques d'affaires / concentrations de risques concernant les risques de marché  </t>
  </si>
  <si>
    <t>Risques d'affaires / autres concentrations de risques</t>
  </si>
  <si>
    <t>Régularité des opérations avec les organes et les participants qualifiés</t>
  </si>
  <si>
    <t>Informatique (IT)</t>
  </si>
  <si>
    <t>Révision interne</t>
  </si>
  <si>
    <t xml:space="preserve">Exigences qualitatives concernant la gestion des risques opérationnels </t>
  </si>
  <si>
    <t>Surveillance consolidée</t>
  </si>
  <si>
    <t>Corporate governance au niveau du groupe</t>
  </si>
  <si>
    <t xml:space="preserve">Fonctions de groupe de contrôle et de limitation des risques </t>
  </si>
  <si>
    <t>Révision interne de groupe</t>
  </si>
  <si>
    <t xml:space="preserve">Dispositifs à l'échelle du groupe pour assurer le respect des prescriptions sur les fonds propres et la répartition des risques </t>
  </si>
  <si>
    <t xml:space="preserve">Structure de financement intra-groupe et obligations de financement conditionnelles avec mesures de governance, de SCI et de gestion des risques y afférentes </t>
  </si>
  <si>
    <t>Respect des prescriptions de fonds propres</t>
  </si>
  <si>
    <t>Respect des prescriptions de répartition des risques</t>
  </si>
  <si>
    <t>Respect des obligations de reporting consolidées</t>
  </si>
  <si>
    <t>Risques d'affaires provenant des risques de crédit (y.c. concentrations de risques)</t>
  </si>
  <si>
    <t>Risques d'affaires provenant des risques de marché (y.c. concentrations de risques)</t>
  </si>
  <si>
    <t xml:space="preserve">Risques d'affaires provenant des risques opérationnels (y.c. concentrations de risques) </t>
  </si>
  <si>
    <t xml:space="preserve">Risques d'affaires provenant des autres risques (y.c. concentrations de risques) </t>
  </si>
  <si>
    <t xml:space="preserve">Revue critique annuelle </t>
  </si>
  <si>
    <t>Intervention FINMA concernant l'audit de base</t>
  </si>
  <si>
    <t xml:space="preserve">Domaines / champs d'audit </t>
  </si>
  <si>
    <t>Instructions particulières</t>
  </si>
  <si>
    <t xml:space="preserve">Justification de l'intervention </t>
  </si>
  <si>
    <t>Etendue d'audit</t>
  </si>
  <si>
    <t>Audits supplémentaires</t>
  </si>
  <si>
    <t>Domaines / champ d'audit</t>
  </si>
  <si>
    <t>déterminés au cas par cas</t>
  </si>
  <si>
    <t>Bases juridiques</t>
  </si>
  <si>
    <t>Niveau individuel</t>
  </si>
  <si>
    <t>Organisation interne et système de contrôle interne</t>
  </si>
  <si>
    <t xml:space="preserve">Justification stratégie d'audit / brève descriptions des secteurs à auditer </t>
  </si>
  <si>
    <t>Mesures à l'échelle du groupe pour assurer le respect des exigences qualitatives en matière de liquidités</t>
  </si>
  <si>
    <t>Eléments qualitatifs</t>
  </si>
  <si>
    <t>Eléments quantitatifs</t>
  </si>
  <si>
    <t>Respect des prescriptions quantitatives en matière de liquidités</t>
  </si>
  <si>
    <t>Risques d'affaires / gestion des risques : respect des règles de comportement relatives à l'intégrité dans le marché</t>
  </si>
  <si>
    <t>Risques d'affaires / gestion des risques : respect des devoirs en lien avec les transactions sur dérivés</t>
  </si>
  <si>
    <t>Mesures à l'échelle du groupe pour assurer le respect des devoirs en lien avec les transactions sur dérivés</t>
  </si>
  <si>
    <t>Risques d'affaires / gestion des risques : respect des devoirs en cas de mise en œuvre d'un système organisé de négociation</t>
  </si>
  <si>
    <t xml:space="preserve">Fonds propres / solvabilité : exigences de fonds propres </t>
  </si>
  <si>
    <t>Fonds propres / solvabilité : couverture des dépôts privilégiés</t>
  </si>
  <si>
    <t>Risques d'affaires / gestion des risques : respect des règles de comportement envers les clients dans le cadre des mandats de gestion de fortune</t>
  </si>
  <si>
    <t>Risques d'affaires / gestion des risques : respect des règles de comportement envers les clients dans le cadre des placements fiduciaires</t>
  </si>
  <si>
    <t>Risques d'affaires / gestion des risques :  risques provenant des affaires indifférentes : trafic des paiements</t>
  </si>
  <si>
    <t xml:space="preserve">Exigences qualitatives en matière de liquidités </t>
  </si>
  <si>
    <t>Exigences quantitatives en matière de liquidités</t>
  </si>
  <si>
    <t>Traitement des données électroniques des clients</t>
  </si>
  <si>
    <t>BCM (business continuity management)</t>
  </si>
  <si>
    <t>Externalisation</t>
  </si>
  <si>
    <t>Fonctions centrales de contrôle et de limitation des risques : fonction de contrôle des risque</t>
  </si>
  <si>
    <t>Avoirs sans contact et en déshérence</t>
  </si>
  <si>
    <t>Respect des obligations de reporting</t>
  </si>
  <si>
    <t>Respect d'autres prescriptions prudentielles</t>
  </si>
  <si>
    <t xml:space="preserve">Mesures à l'échelle du groupe relatives à la lutte contre le blanchiment d'argent </t>
  </si>
  <si>
    <t xml:space="preserve">Mesures à l'échelle du groupe pour assurer le respect des autres dispositions prudentielles suisses et étrangères </t>
  </si>
  <si>
    <t>Risques d'affaires / gestion des risques : autres risques de crédit (immobilisation financières par ex.)</t>
  </si>
  <si>
    <t>Risques d'affaires / gestion des risques : respect des règles de comportement envers les clients dans le cadre du "brokerage" et des opérations de dépôt</t>
  </si>
  <si>
    <t>Risques d'affaires / gestion des risques : autres risques provenant des affaires indifférentes</t>
  </si>
  <si>
    <t>Fonctions centrales de contrôle et de limitation des risques : fonction compliance</t>
  </si>
  <si>
    <t xml:space="preserve">Risques d'affaires / gestion des risques : respect des règles de comportement envers les clients dans le cadre de la distribution de placements collectifs de capitaux </t>
  </si>
  <si>
    <t>ID</t>
  </si>
  <si>
    <t>Détenteur de l'autorisation / groupe, domicile</t>
  </si>
  <si>
    <t>Catégorie de surveillance</t>
  </si>
  <si>
    <t>Société d'audit</t>
  </si>
  <si>
    <t>Réviseur responsable</t>
  </si>
  <si>
    <t>PS.EMS.EMA</t>
  </si>
  <si>
    <t>PS.EMS.EPP</t>
  </si>
  <si>
    <t>PS.EMS.PRI</t>
  </si>
  <si>
    <t>PS.GRM.KRR.IBA</t>
  </si>
  <si>
    <t>PS.GRM.KRR.HYP</t>
  </si>
  <si>
    <t>PS.GRM.KRR.KMZ</t>
  </si>
  <si>
    <t>PS.GRM.KRR.LOM</t>
  </si>
  <si>
    <t>PS.GRM.KRR.WKR</t>
  </si>
  <si>
    <t>PS.GRM.MKR.ZIR</t>
  </si>
  <si>
    <t>PS.GRM.MKR.WAH</t>
  </si>
  <si>
    <t>PS.GRM.MKR.WMR</t>
  </si>
  <si>
    <t>PS.GRM.VR.EXO</t>
  </si>
  <si>
    <t>PS.GRM.VR.ABE</t>
  </si>
  <si>
    <t>PS.GRM.VR.VVM</t>
  </si>
  <si>
    <t>PS.GRM.VR.VKK</t>
  </si>
  <si>
    <t>PS.GRM.VR.TRE</t>
  </si>
  <si>
    <t>PS.GRM.VR.BRD</t>
  </si>
  <si>
    <t>PS.GRM.VR.MIN</t>
  </si>
  <si>
    <t>PS.GRM.PFL.OHS</t>
  </si>
  <si>
    <t>PS.GRM.PFL.DET</t>
  </si>
  <si>
    <t>PS.GRM.RIG.ZAV</t>
  </si>
  <si>
    <t>PS.GRM.RIG.WIG</t>
  </si>
  <si>
    <t>PS.GRM.ARP</t>
  </si>
  <si>
    <t>PS.GRM.CPL</t>
  </si>
  <si>
    <t>PS.LIQ.QUA</t>
  </si>
  <si>
    <t>PS.LIQ.QUN</t>
  </si>
  <si>
    <t>PS.RKZ.EIN</t>
  </si>
  <si>
    <t>PS.RKZ.KRE</t>
  </si>
  <si>
    <t>PS.RKZ.REF</t>
  </si>
  <si>
    <t>PS.RKZ.MKR</t>
  </si>
  <si>
    <t>PS.RKZ.ARK</t>
  </si>
  <si>
    <t>PS.CGO.OQB</t>
  </si>
  <si>
    <t>PS.IOK.GEN</t>
  </si>
  <si>
    <t>PS.IOK.INF</t>
  </si>
  <si>
    <t>PS.IOK.EKD</t>
  </si>
  <si>
    <t>PS.IOK.IRE</t>
  </si>
  <si>
    <t>PS.IOK.OBC</t>
  </si>
  <si>
    <t>PS.IOK.BCM</t>
  </si>
  <si>
    <t>PS.IOK.ZRR.RRK</t>
  </si>
  <si>
    <t>PS.IOK.ZRR.COM</t>
  </si>
  <si>
    <t>PS.IOK.QOR</t>
  </si>
  <si>
    <t>PS.GWG.GEN</t>
  </si>
  <si>
    <t>PS.GWG.NAR</t>
  </si>
  <si>
    <t>PS.REP.GEN</t>
  </si>
  <si>
    <t>PS.WAV.GEN</t>
  </si>
  <si>
    <t>PS.KON.QUA.CGO</t>
  </si>
  <si>
    <t>PS.KON.QUA.RRK</t>
  </si>
  <si>
    <t>PS.KON.QUA.IRE</t>
  </si>
  <si>
    <t>PS.KON.QUA.GWG</t>
  </si>
  <si>
    <t>PS.KON.QUA.DET</t>
  </si>
  <si>
    <t>PS.KON.QUA.LIQ</t>
  </si>
  <si>
    <t>PS.KON.QUA.ERV</t>
  </si>
  <si>
    <t>PS.KON.QUA.IFE</t>
  </si>
  <si>
    <t>PS.KON.QUA.WAV</t>
  </si>
  <si>
    <t>PS.KON.QUN.EMV</t>
  </si>
  <si>
    <t>PS.KON.QUN.RKZ</t>
  </si>
  <si>
    <t>PS.KON.QUN.LIQ</t>
  </si>
  <si>
    <t>PS.KON.QUN.REP</t>
  </si>
  <si>
    <t>PS.KON.EEL.KRR</t>
  </si>
  <si>
    <t>PS.KON.EEL.MKR</t>
  </si>
  <si>
    <t>PS.KON.EEL.OPR</t>
  </si>
  <si>
    <t>PS.KON.EEL.ANR</t>
  </si>
  <si>
    <t>faible</t>
  </si>
  <si>
    <t>élevé</t>
  </si>
  <si>
    <t>moyen</t>
  </si>
  <si>
    <t>très élevé</t>
  </si>
  <si>
    <t>risque_net</t>
  </si>
  <si>
    <t>Audit</t>
  </si>
  <si>
    <t>Revue critique</t>
  </si>
  <si>
    <t>Néant</t>
  </si>
  <si>
    <t>Audit / Revue critique / Néant</t>
  </si>
  <si>
    <t xml:space="preserve">Risques d'affaires / gestion des risques : respect des règles de comportement envers les clients dans le cadre des activités "execution-only" </t>
  </si>
  <si>
    <t>Risques d''affaires / gestion des risques : respect des règles de comportement envers les clients dans le cadre des activités de conseil en placement</t>
  </si>
  <si>
    <t>Stratégie d'audit standard - Banques / négociants en valeurs mobilières</t>
  </si>
  <si>
    <t>Annexe 2 à la Circ.-FINMA 13/3; version du 20 juin 2018; applicable dès le 1 janvier 2019</t>
  </si>
  <si>
    <t>Pas d'intervention si risque net faible;
Audit tous les 6 ans si risque net moyen;
Intervention tous les 3 ans si risque net élevé (alternance revue critique - audit);
Audit annuel si risque net très élevé</t>
  </si>
  <si>
    <r>
      <t xml:space="preserve">Couverture graduelle des éléments sur </t>
    </r>
    <r>
      <rPr>
        <sz val="10"/>
        <color theme="1"/>
        <rFont val="Arial"/>
        <family val="2"/>
      </rPr>
      <t>6 ans</t>
    </r>
  </si>
  <si>
    <t>Couverture graduelle des éléments sur 6 ans;
Nouvelles conventions d'externalisation: audit dans la première année</t>
  </si>
  <si>
    <t>Audit tous les 3 ans si risque net faible;
Audit tous les 2 ans si risque net moyen;
Audit annuel si risque net élevé ou très élevé</t>
  </si>
  <si>
    <t>Respect des dispositions de lutte contre le blanchiment d'argent</t>
  </si>
  <si>
    <t>Revue critique annuelle;
Audit annuel si risque net très élevé</t>
  </si>
  <si>
    <t>Eléments complémentaires (1)</t>
  </si>
  <si>
    <t>(1) Voir guide pratique destiné aux sociétés d'audit se chargeant de l'audit de banques et de négociants en valeurs mobilières: chapitre II, paragraphe "Généralités concernant la présentation de la stratégie d'audit des banques et négociants en valeurs mobilières".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</si>
</sst>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/>
    </xf>
    <xf numFmtId="0" fontId="0" fillId="0" borderId="0" xfId="0" applyFont="1" applyProtection="1"/>
    <xf numFmtId="0" fontId="1" fillId="0" borderId="0" xfId="0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9" fillId="4" borderId="10" xfId="0" applyFont="1" applyFill="1" applyBorder="1" applyAlignment="1" applyProtection="1">
      <alignment horizontal="left" vertical="center"/>
    </xf>
    <xf numFmtId="0" fontId="9" fillId="4" borderId="11" xfId="0" applyFont="1" applyFill="1" applyBorder="1" applyAlignment="1" applyProtection="1">
      <alignment vertical="center" wrapText="1"/>
    </xf>
    <xf numFmtId="0" fontId="9" fillId="4" borderId="2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9" fillId="4" borderId="12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/>
    </xf>
    <xf numFmtId="0" fontId="7" fillId="0" borderId="15" xfId="0" applyFont="1" applyFill="1" applyBorder="1" applyAlignment="1" applyProtection="1">
      <alignment horizontal="left" vertical="center"/>
    </xf>
    <xf numFmtId="0" fontId="1" fillId="0" borderId="0" xfId="0" applyFont="1" applyProtection="1"/>
    <xf numFmtId="49" fontId="1" fillId="0" borderId="0" xfId="0" applyNumberFormat="1" applyFont="1" applyProtection="1"/>
    <xf numFmtId="0" fontId="1" fillId="3" borderId="0" xfId="0" quotePrefix="1" applyFont="1" applyFill="1" applyBorder="1" applyProtection="1"/>
    <xf numFmtId="0" fontId="7" fillId="0" borderId="0" xfId="0" applyFont="1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9" fillId="4" borderId="12" xfId="0" applyFont="1" applyFill="1" applyBorder="1" applyAlignment="1" applyProtection="1">
      <alignment vertical="center" wrapText="1"/>
    </xf>
    <xf numFmtId="0" fontId="5" fillId="3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0" fillId="0" borderId="0" xfId="0" applyFont="1" applyAlignment="1" applyProtection="1">
      <alignment wrapText="1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vertical="center" wrapText="1"/>
    </xf>
    <xf numFmtId="0" fontId="0" fillId="0" borderId="16" xfId="0" applyFont="1" applyFill="1" applyBorder="1" applyAlignment="1" applyProtection="1">
      <alignment vertical="center" wrapText="1"/>
      <protection locked="0"/>
    </xf>
    <xf numFmtId="0" fontId="9" fillId="4" borderId="11" xfId="0" applyFont="1" applyFill="1" applyBorder="1" applyAlignment="1" applyProtection="1">
      <alignment vertical="center" wrapText="1"/>
    </xf>
    <xf numFmtId="0" fontId="9" fillId="4" borderId="10" xfId="0" applyFont="1" applyFill="1" applyBorder="1" applyAlignment="1" applyProtection="1">
      <alignment vertical="center"/>
    </xf>
    <xf numFmtId="0" fontId="9" fillId="4" borderId="11" xfId="0" applyFont="1" applyFill="1" applyBorder="1" applyAlignment="1" applyProtection="1">
      <alignment vertical="center"/>
    </xf>
    <xf numFmtId="0" fontId="5" fillId="0" borderId="15" xfId="0" applyFont="1" applyFill="1" applyBorder="1" applyAlignment="1" applyProtection="1">
      <alignment vertical="center" wrapText="1"/>
      <protection locked="0"/>
    </xf>
    <xf numFmtId="0" fontId="5" fillId="0" borderId="16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0" fillId="3" borderId="1" xfId="0" quotePrefix="1" applyFont="1" applyFill="1" applyBorder="1" applyAlignment="1" applyProtection="1">
      <alignment vertical="center" wrapText="1"/>
    </xf>
    <xf numFmtId="0" fontId="0" fillId="3" borderId="16" xfId="0" quotePrefix="1" applyFont="1" applyFill="1" applyBorder="1" applyAlignment="1" applyProtection="1">
      <alignment vertical="center" wrapText="1"/>
    </xf>
    <xf numFmtId="0" fontId="0" fillId="3" borderId="16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vertical="center" wrapText="1"/>
      <protection locked="0"/>
    </xf>
    <xf numFmtId="0" fontId="5" fillId="0" borderId="13" xfId="0" applyFont="1" applyFill="1" applyBorder="1" applyAlignment="1" applyProtection="1">
      <alignment vertical="center" wrapText="1"/>
      <protection locked="0"/>
    </xf>
    <xf numFmtId="0" fontId="0" fillId="0" borderId="14" xfId="0" applyFont="1" applyFill="1" applyBorder="1" applyAlignment="1" applyProtection="1">
      <alignment vertical="center" wrapText="1"/>
      <protection locked="0"/>
    </xf>
    <xf numFmtId="0" fontId="1" fillId="0" borderId="21" xfId="0" applyFont="1" applyFill="1" applyBorder="1" applyAlignment="1" applyProtection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0" fillId="2" borderId="1" xfId="0" applyFill="1" applyBorder="1" applyAlignment="1" applyProtection="1">
      <alignment vertical="center"/>
    </xf>
    <xf numFmtId="0" fontId="0" fillId="2" borderId="14" xfId="0" applyFill="1" applyBorder="1" applyAlignment="1" applyProtection="1">
      <alignment vertical="center"/>
    </xf>
    <xf numFmtId="0" fontId="3" fillId="2" borderId="13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vertical="center"/>
    </xf>
    <xf numFmtId="0" fontId="1" fillId="2" borderId="14" xfId="0" applyFont="1" applyFill="1" applyBorder="1" applyAlignment="1" applyProtection="1">
      <alignment vertical="center"/>
    </xf>
    <xf numFmtId="0" fontId="0" fillId="0" borderId="16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</xf>
    <xf numFmtId="0" fontId="4" fillId="3" borderId="16" xfId="0" applyFont="1" applyFill="1" applyBorder="1" applyAlignment="1" applyProtection="1">
      <alignment horizontal="left" vertical="center" wrapText="1"/>
      <protection locked="0"/>
    </xf>
    <xf numFmtId="0" fontId="4" fillId="3" borderId="17" xfId="0" applyFont="1" applyFill="1" applyBorder="1" applyAlignment="1" applyProtection="1">
      <alignment horizontal="left" vertical="center" wrapText="1"/>
      <protection locked="0"/>
    </xf>
    <xf numFmtId="0" fontId="9" fillId="4" borderId="11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left" wrapText="1"/>
    </xf>
    <xf numFmtId="0" fontId="10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wrapText="1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10" xfId="0" applyFont="1" applyFill="1" applyBorder="1" applyAlignment="1" applyProtection="1">
      <alignment horizontal="left" vertical="center" wrapText="1"/>
    </xf>
    <xf numFmtId="0" fontId="0" fillId="0" borderId="11" xfId="0" applyBorder="1" applyAlignment="1" applyProtection="1">
      <alignment wrapText="1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9" fillId="4" borderId="11" xfId="0" applyFont="1" applyFill="1" applyBorder="1" applyAlignment="1" applyProtection="1">
      <alignment horizontal="left" vertical="center"/>
    </xf>
    <xf numFmtId="0" fontId="1" fillId="0" borderId="21" xfId="0" applyFont="1" applyFill="1" applyBorder="1" applyAlignment="1" applyProtection="1">
      <alignment horizontal="left" vertical="center" wrapText="1"/>
    </xf>
    <xf numFmtId="0" fontId="1" fillId="0" borderId="22" xfId="0" applyFont="1" applyFill="1" applyBorder="1" applyAlignment="1" applyProtection="1">
      <alignment horizontal="left" vertical="center" wrapText="1"/>
    </xf>
    <xf numFmtId="0" fontId="1" fillId="0" borderId="22" xfId="0" applyFont="1" applyBorder="1" applyAlignment="1" applyProtection="1">
      <alignment horizontal="left" vertical="center" wrapText="1"/>
    </xf>
    <xf numFmtId="0" fontId="5" fillId="5" borderId="13" xfId="0" applyFont="1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vertical="center"/>
    </xf>
    <xf numFmtId="0" fontId="0" fillId="5" borderId="14" xfId="0" applyFill="1" applyBorder="1" applyAlignment="1" applyProtection="1">
      <alignment vertical="center"/>
    </xf>
    <xf numFmtId="0" fontId="3" fillId="2" borderId="13" xfId="0" applyFont="1" applyFill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wrapText="1"/>
    </xf>
    <xf numFmtId="0" fontId="1" fillId="0" borderId="15" xfId="0" applyFont="1" applyBorder="1" applyAlignment="1" applyProtection="1">
      <alignment horizontal="left" vertical="center" wrapText="1"/>
    </xf>
    <xf numFmtId="0" fontId="0" fillId="0" borderId="16" xfId="0" applyBorder="1" applyAlignment="1" applyProtection="1">
      <alignment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18" xfId="0" applyFont="1" applyBorder="1" applyAlignment="1" applyProtection="1">
      <alignment horizontal="left" vertical="center" wrapText="1"/>
    </xf>
    <xf numFmtId="0" fontId="0" fillId="0" borderId="6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19" xfId="0" applyFont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left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9" fillId="4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P93"/>
  <sheetViews>
    <sheetView showGridLines="0" tabSelected="1" zoomScale="85" zoomScaleNormal="85" zoomScaleSheetLayoutView="80" zoomScalePageLayoutView="90" workbookViewId="0">
      <selection activeCell="J81" sqref="J81"/>
    </sheetView>
  </sheetViews>
  <sheetFormatPr baseColWidth="10" defaultRowHeight="12.75" x14ac:dyDescent="0.2"/>
  <cols>
    <col min="1" max="1" width="18.7109375" style="10" bestFit="1" customWidth="1"/>
    <col min="2" max="2" width="54.42578125" style="38" customWidth="1"/>
    <col min="3" max="3" width="33" style="8" hidden="1" customWidth="1"/>
    <col min="4" max="4" width="33.5703125" style="8" customWidth="1"/>
    <col min="5" max="6" width="18.140625" style="8" customWidth="1"/>
    <col min="7" max="7" width="14.140625" style="8" customWidth="1"/>
    <col min="8" max="8" width="20.140625" style="8" customWidth="1"/>
    <col min="9" max="11" width="12.5703125" style="8" customWidth="1"/>
    <col min="12" max="12" width="12.42578125" style="8" customWidth="1"/>
    <col min="13" max="13" width="49.28515625" style="8" customWidth="1"/>
    <col min="14" max="14" width="11.5703125" style="8" customWidth="1"/>
    <col min="15" max="15" width="11.85546875" style="8" customWidth="1"/>
    <col min="16" max="16" width="12.5703125" style="8" customWidth="1"/>
    <col min="17" max="16384" width="11.42578125" style="8"/>
  </cols>
  <sheetData>
    <row r="1" spans="1:14" s="7" customFormat="1" ht="23.25" customHeight="1" x14ac:dyDescent="0.2">
      <c r="A1" s="80" t="s">
        <v>168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4" ht="21" customHeight="1" thickBot="1" x14ac:dyDescent="0.25">
      <c r="A2" s="84" t="s">
        <v>169</v>
      </c>
      <c r="B2" s="81"/>
      <c r="C2" s="81"/>
      <c r="D2" s="81"/>
      <c r="E2" s="81"/>
      <c r="F2" s="1"/>
      <c r="G2" s="1"/>
      <c r="H2" s="1"/>
      <c r="I2" s="1"/>
      <c r="J2" s="1"/>
      <c r="K2" s="1"/>
      <c r="L2" s="1"/>
      <c r="M2" s="27"/>
    </row>
    <row r="3" spans="1:14" ht="18" customHeight="1" thickBot="1" x14ac:dyDescent="0.25">
      <c r="A3" s="85" t="s">
        <v>91</v>
      </c>
      <c r="B3" s="86"/>
      <c r="C3" s="86"/>
      <c r="D3" s="87"/>
      <c r="E3" s="88"/>
      <c r="F3" s="9"/>
      <c r="G3" s="1"/>
      <c r="H3" s="1"/>
      <c r="I3" s="1"/>
      <c r="J3" s="1"/>
      <c r="K3" s="1"/>
      <c r="L3" s="5" t="s">
        <v>2</v>
      </c>
    </row>
    <row r="4" spans="1:14" ht="18" customHeight="1" x14ac:dyDescent="0.2">
      <c r="A4" s="101" t="s">
        <v>92</v>
      </c>
      <c r="B4" s="102"/>
      <c r="C4" s="102"/>
      <c r="D4" s="89"/>
      <c r="E4" s="90"/>
      <c r="F4" s="9"/>
      <c r="G4" s="105" t="s">
        <v>1</v>
      </c>
      <c r="H4" s="106"/>
      <c r="I4" s="106"/>
      <c r="J4" s="106"/>
      <c r="K4" s="107"/>
      <c r="L4" s="39"/>
    </row>
    <row r="5" spans="1:14" ht="20.25" customHeight="1" x14ac:dyDescent="0.2">
      <c r="A5" s="101" t="s">
        <v>93</v>
      </c>
      <c r="B5" s="102"/>
      <c r="C5" s="102"/>
      <c r="D5" s="89"/>
      <c r="E5" s="90"/>
      <c r="F5" s="9"/>
      <c r="G5" s="108" t="s">
        <v>3</v>
      </c>
      <c r="H5" s="109"/>
      <c r="I5" s="109"/>
      <c r="J5" s="109"/>
      <c r="K5" s="110"/>
      <c r="L5" s="40"/>
    </row>
    <row r="6" spans="1:14" ht="20.25" customHeight="1" thickBot="1" x14ac:dyDescent="0.25">
      <c r="A6" s="101" t="s">
        <v>94</v>
      </c>
      <c r="B6" s="102"/>
      <c r="C6" s="102"/>
      <c r="D6" s="89"/>
      <c r="E6" s="90"/>
      <c r="F6" s="9"/>
      <c r="G6" s="111" t="s">
        <v>4</v>
      </c>
      <c r="H6" s="112"/>
      <c r="I6" s="112"/>
      <c r="J6" s="112"/>
      <c r="K6" s="113"/>
      <c r="L6" s="41"/>
    </row>
    <row r="7" spans="1:14" ht="21" customHeight="1" thickBot="1" x14ac:dyDescent="0.25">
      <c r="A7" s="103" t="s">
        <v>0</v>
      </c>
      <c r="B7" s="104"/>
      <c r="C7" s="104"/>
      <c r="D7" s="91"/>
      <c r="E7" s="92"/>
      <c r="F7" s="9"/>
      <c r="G7" s="1"/>
      <c r="H7" s="1"/>
      <c r="I7" s="1"/>
      <c r="J7" s="1"/>
      <c r="K7" s="1"/>
      <c r="L7" s="1"/>
    </row>
    <row r="8" spans="1:14" ht="12.75" customHeight="1" thickBot="1" x14ac:dyDescent="0.25"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4" ht="18" customHeight="1" thickBot="1" x14ac:dyDescent="0.25">
      <c r="B9" s="11"/>
      <c r="C9" s="12"/>
      <c r="D9" s="12"/>
      <c r="E9" s="114" t="s">
        <v>7</v>
      </c>
      <c r="F9" s="116"/>
      <c r="G9" s="13"/>
      <c r="H9" s="114" t="s">
        <v>8</v>
      </c>
      <c r="I9" s="115"/>
      <c r="J9" s="115"/>
      <c r="K9" s="115"/>
      <c r="L9" s="116"/>
      <c r="M9" s="14"/>
    </row>
    <row r="10" spans="1:14" s="7" customFormat="1" ht="87.75" customHeight="1" x14ac:dyDescent="0.2">
      <c r="A10" s="15" t="s">
        <v>90</v>
      </c>
      <c r="B10" s="93" t="s">
        <v>5</v>
      </c>
      <c r="C10" s="93"/>
      <c r="D10" s="16" t="s">
        <v>6</v>
      </c>
      <c r="E10" s="17" t="s">
        <v>9</v>
      </c>
      <c r="F10" s="17" t="s">
        <v>10</v>
      </c>
      <c r="G10" s="18" t="s">
        <v>11</v>
      </c>
      <c r="H10" s="17" t="s">
        <v>165</v>
      </c>
      <c r="I10" s="17" t="s">
        <v>12</v>
      </c>
      <c r="J10" s="17" t="s">
        <v>13</v>
      </c>
      <c r="K10" s="17" t="s">
        <v>14</v>
      </c>
      <c r="L10" s="17" t="s">
        <v>15</v>
      </c>
      <c r="M10" s="19" t="s">
        <v>60</v>
      </c>
    </row>
    <row r="11" spans="1:14" s="7" customFormat="1" ht="23.25" customHeight="1" x14ac:dyDescent="0.2">
      <c r="A11" s="97" t="s">
        <v>58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9"/>
    </row>
    <row r="12" spans="1:14" s="7" customFormat="1" ht="28.5" customHeight="1" x14ac:dyDescent="0.2">
      <c r="A12" s="20" t="s">
        <v>95</v>
      </c>
      <c r="B12" s="44" t="s">
        <v>69</v>
      </c>
      <c r="C12" s="44"/>
      <c r="D12" s="94" t="s">
        <v>170</v>
      </c>
      <c r="E12" s="2"/>
      <c r="F12" s="2"/>
      <c r="G12" s="3"/>
      <c r="H12" s="3"/>
      <c r="I12" s="3"/>
      <c r="J12" s="3"/>
      <c r="K12" s="3"/>
      <c r="L12" s="3"/>
      <c r="M12" s="42"/>
      <c r="N12" s="21"/>
    </row>
    <row r="13" spans="1:14" s="7" customFormat="1" ht="28.5" customHeight="1" x14ac:dyDescent="0.2">
      <c r="A13" s="20" t="s">
        <v>96</v>
      </c>
      <c r="B13" s="55" t="s">
        <v>16</v>
      </c>
      <c r="C13" s="55"/>
      <c r="D13" s="95"/>
      <c r="E13" s="2"/>
      <c r="F13" s="2"/>
      <c r="G13" s="3"/>
      <c r="H13" s="3"/>
      <c r="I13" s="3"/>
      <c r="J13" s="3"/>
      <c r="K13" s="3"/>
      <c r="L13" s="3"/>
      <c r="M13" s="42"/>
      <c r="N13" s="21"/>
    </row>
    <row r="14" spans="1:14" s="7" customFormat="1" ht="28.5" customHeight="1" x14ac:dyDescent="0.2">
      <c r="A14" s="20" t="s">
        <v>97</v>
      </c>
      <c r="B14" s="44" t="s">
        <v>70</v>
      </c>
      <c r="C14" s="44"/>
      <c r="D14" s="96"/>
      <c r="E14" s="2"/>
      <c r="F14" s="2"/>
      <c r="G14" s="3"/>
      <c r="H14" s="3"/>
      <c r="I14" s="3"/>
      <c r="J14" s="3"/>
      <c r="K14" s="3"/>
      <c r="L14" s="3"/>
      <c r="M14" s="42"/>
      <c r="N14" s="21"/>
    </row>
    <row r="15" spans="1:14" s="7" customFormat="1" ht="31.5" customHeight="1" x14ac:dyDescent="0.2">
      <c r="A15" s="20" t="s">
        <v>98</v>
      </c>
      <c r="B15" s="44" t="s">
        <v>17</v>
      </c>
      <c r="C15" s="44"/>
      <c r="D15" s="65"/>
      <c r="E15" s="4"/>
      <c r="F15" s="4"/>
      <c r="G15" s="4"/>
      <c r="H15" s="4"/>
      <c r="I15" s="4"/>
      <c r="J15" s="4"/>
      <c r="K15" s="4"/>
      <c r="L15" s="4"/>
      <c r="M15" s="43"/>
      <c r="N15" s="21"/>
    </row>
    <row r="16" spans="1:14" s="7" customFormat="1" ht="31.5" customHeight="1" x14ac:dyDescent="0.2">
      <c r="A16" s="20" t="s">
        <v>99</v>
      </c>
      <c r="B16" s="44" t="s">
        <v>18</v>
      </c>
      <c r="C16" s="44"/>
      <c r="D16" s="65"/>
      <c r="E16" s="4"/>
      <c r="F16" s="4"/>
      <c r="G16" s="4"/>
      <c r="H16" s="4"/>
      <c r="I16" s="4"/>
      <c r="J16" s="4"/>
      <c r="K16" s="4"/>
      <c r="L16" s="4"/>
      <c r="M16" s="43"/>
      <c r="N16" s="21"/>
    </row>
    <row r="17" spans="1:14" s="7" customFormat="1" ht="31.5" customHeight="1" x14ac:dyDescent="0.2">
      <c r="A17" s="20" t="s">
        <v>100</v>
      </c>
      <c r="B17" s="44" t="s">
        <v>19</v>
      </c>
      <c r="C17" s="44"/>
      <c r="D17" s="65"/>
      <c r="E17" s="4"/>
      <c r="F17" s="4"/>
      <c r="G17" s="4"/>
      <c r="H17" s="4"/>
      <c r="I17" s="4"/>
      <c r="J17" s="4"/>
      <c r="K17" s="4"/>
      <c r="L17" s="4"/>
      <c r="M17" s="43"/>
      <c r="N17" s="21"/>
    </row>
    <row r="18" spans="1:14" s="7" customFormat="1" ht="31.5" customHeight="1" x14ac:dyDescent="0.2">
      <c r="A18" s="20" t="s">
        <v>101</v>
      </c>
      <c r="B18" s="44" t="s">
        <v>20</v>
      </c>
      <c r="C18" s="44"/>
      <c r="D18" s="65"/>
      <c r="E18" s="4"/>
      <c r="F18" s="4"/>
      <c r="G18" s="4"/>
      <c r="H18" s="4"/>
      <c r="I18" s="4"/>
      <c r="J18" s="4"/>
      <c r="K18" s="4"/>
      <c r="L18" s="4"/>
      <c r="M18" s="43"/>
      <c r="N18" s="21"/>
    </row>
    <row r="19" spans="1:14" s="7" customFormat="1" ht="28.5" customHeight="1" x14ac:dyDescent="0.2">
      <c r="A19" s="20" t="s">
        <v>102</v>
      </c>
      <c r="B19" s="44" t="s">
        <v>85</v>
      </c>
      <c r="C19" s="44"/>
      <c r="D19" s="65"/>
      <c r="E19" s="4"/>
      <c r="F19" s="4"/>
      <c r="G19" s="4"/>
      <c r="H19" s="4"/>
      <c r="I19" s="4"/>
      <c r="J19" s="4"/>
      <c r="K19" s="4"/>
      <c r="L19" s="4"/>
      <c r="M19" s="43"/>
      <c r="N19" s="21"/>
    </row>
    <row r="20" spans="1:14" s="7" customFormat="1" ht="42.75" customHeight="1" x14ac:dyDescent="0.2">
      <c r="A20" s="20" t="s">
        <v>103</v>
      </c>
      <c r="B20" s="44" t="s">
        <v>21</v>
      </c>
      <c r="C20" s="44"/>
      <c r="D20" s="65"/>
      <c r="E20" s="4"/>
      <c r="F20" s="4"/>
      <c r="G20" s="4"/>
      <c r="H20" s="4"/>
      <c r="I20" s="4"/>
      <c r="J20" s="4"/>
      <c r="K20" s="4"/>
      <c r="L20" s="4"/>
      <c r="M20" s="43"/>
      <c r="N20" s="21"/>
    </row>
    <row r="21" spans="1:14" s="7" customFormat="1" ht="28.5" customHeight="1" x14ac:dyDescent="0.2">
      <c r="A21" s="20" t="s">
        <v>104</v>
      </c>
      <c r="B21" s="44" t="s">
        <v>22</v>
      </c>
      <c r="C21" s="44"/>
      <c r="D21" s="65"/>
      <c r="E21" s="4"/>
      <c r="F21" s="4"/>
      <c r="G21" s="4"/>
      <c r="H21" s="4"/>
      <c r="I21" s="4"/>
      <c r="J21" s="4"/>
      <c r="K21" s="4"/>
      <c r="L21" s="4"/>
      <c r="M21" s="43"/>
      <c r="N21" s="21"/>
    </row>
    <row r="22" spans="1:14" s="7" customFormat="1" ht="26.25" customHeight="1" x14ac:dyDescent="0.2">
      <c r="A22" s="20" t="s">
        <v>105</v>
      </c>
      <c r="B22" s="44" t="s">
        <v>23</v>
      </c>
      <c r="C22" s="44"/>
      <c r="D22" s="65"/>
      <c r="E22" s="4"/>
      <c r="F22" s="4"/>
      <c r="G22" s="4"/>
      <c r="H22" s="4"/>
      <c r="I22" s="4"/>
      <c r="J22" s="4"/>
      <c r="K22" s="4"/>
      <c r="L22" s="4"/>
      <c r="M22" s="43"/>
      <c r="N22" s="21"/>
    </row>
    <row r="23" spans="1:14" s="7" customFormat="1" ht="36.75" customHeight="1" x14ac:dyDescent="0.2">
      <c r="A23" s="20" t="s">
        <v>106</v>
      </c>
      <c r="B23" s="44" t="s">
        <v>166</v>
      </c>
      <c r="C23" s="44"/>
      <c r="D23" s="65"/>
      <c r="E23" s="4"/>
      <c r="F23" s="4"/>
      <c r="G23" s="4"/>
      <c r="H23" s="4"/>
      <c r="I23" s="4"/>
      <c r="J23" s="4"/>
      <c r="K23" s="4"/>
      <c r="L23" s="4"/>
      <c r="M23" s="43"/>
      <c r="N23" s="21"/>
    </row>
    <row r="24" spans="1:14" s="7" customFormat="1" ht="36.75" customHeight="1" x14ac:dyDescent="0.2">
      <c r="A24" s="20" t="s">
        <v>107</v>
      </c>
      <c r="B24" s="44" t="s">
        <v>167</v>
      </c>
      <c r="C24" s="44"/>
      <c r="D24" s="65"/>
      <c r="E24" s="4"/>
      <c r="F24" s="4"/>
      <c r="G24" s="4"/>
      <c r="H24" s="4"/>
      <c r="I24" s="4"/>
      <c r="J24" s="4"/>
      <c r="K24" s="4"/>
      <c r="L24" s="4"/>
      <c r="M24" s="43"/>
      <c r="N24" s="21"/>
    </row>
    <row r="25" spans="1:14" s="7" customFormat="1" ht="42.75" customHeight="1" x14ac:dyDescent="0.2">
      <c r="A25" s="20" t="s">
        <v>108</v>
      </c>
      <c r="B25" s="44" t="s">
        <v>71</v>
      </c>
      <c r="C25" s="44"/>
      <c r="D25" s="65"/>
      <c r="E25" s="4"/>
      <c r="F25" s="4"/>
      <c r="G25" s="4"/>
      <c r="H25" s="4"/>
      <c r="I25" s="4"/>
      <c r="J25" s="4"/>
      <c r="K25" s="4"/>
      <c r="L25" s="4"/>
      <c r="M25" s="43"/>
      <c r="N25" s="21"/>
    </row>
    <row r="26" spans="1:14" s="7" customFormat="1" ht="42.75" customHeight="1" x14ac:dyDescent="0.2">
      <c r="A26" s="20" t="s">
        <v>109</v>
      </c>
      <c r="B26" s="44" t="s">
        <v>89</v>
      </c>
      <c r="C26" s="44"/>
      <c r="D26" s="65"/>
      <c r="E26" s="4"/>
      <c r="F26" s="4"/>
      <c r="G26" s="4"/>
      <c r="H26" s="4"/>
      <c r="I26" s="4"/>
      <c r="J26" s="4"/>
      <c r="K26" s="4"/>
      <c r="L26" s="4"/>
      <c r="M26" s="43"/>
      <c r="N26" s="21"/>
    </row>
    <row r="27" spans="1:14" s="7" customFormat="1" ht="53.25" customHeight="1" x14ac:dyDescent="0.2">
      <c r="A27" s="20" t="s">
        <v>110</v>
      </c>
      <c r="B27" s="44" t="s">
        <v>72</v>
      </c>
      <c r="C27" s="44"/>
      <c r="D27" s="65"/>
      <c r="E27" s="4"/>
      <c r="F27" s="4"/>
      <c r="G27" s="4"/>
      <c r="H27" s="4"/>
      <c r="I27" s="4"/>
      <c r="J27" s="4"/>
      <c r="K27" s="4"/>
      <c r="L27" s="4"/>
      <c r="M27" s="43"/>
      <c r="N27" s="21"/>
    </row>
    <row r="28" spans="1:14" s="7" customFormat="1" ht="42.75" customHeight="1" x14ac:dyDescent="0.2">
      <c r="A28" s="20" t="s">
        <v>111</v>
      </c>
      <c r="B28" s="44" t="s">
        <v>86</v>
      </c>
      <c r="C28" s="44"/>
      <c r="D28" s="65"/>
      <c r="E28" s="4"/>
      <c r="F28" s="4"/>
      <c r="G28" s="4"/>
      <c r="H28" s="4"/>
      <c r="I28" s="4"/>
      <c r="J28" s="4"/>
      <c r="K28" s="4"/>
      <c r="L28" s="4"/>
      <c r="M28" s="43"/>
      <c r="N28" s="21"/>
    </row>
    <row r="29" spans="1:14" s="7" customFormat="1" ht="31.5" customHeight="1" x14ac:dyDescent="0.2">
      <c r="A29" s="20" t="s">
        <v>112</v>
      </c>
      <c r="B29" s="44" t="s">
        <v>65</v>
      </c>
      <c r="C29" s="44"/>
      <c r="D29" s="65"/>
      <c r="E29" s="4"/>
      <c r="F29" s="4"/>
      <c r="G29" s="4"/>
      <c r="H29" s="4"/>
      <c r="I29" s="4"/>
      <c r="J29" s="4"/>
      <c r="K29" s="4"/>
      <c r="L29" s="4"/>
      <c r="M29" s="43"/>
      <c r="N29" s="21"/>
    </row>
    <row r="30" spans="1:14" s="7" customFormat="1" ht="33.75" customHeight="1" x14ac:dyDescent="0.2">
      <c r="A30" s="20" t="s">
        <v>113</v>
      </c>
      <c r="B30" s="44" t="s">
        <v>68</v>
      </c>
      <c r="C30" s="44"/>
      <c r="D30" s="65"/>
      <c r="E30" s="4"/>
      <c r="F30" s="4"/>
      <c r="G30" s="4"/>
      <c r="H30" s="4"/>
      <c r="I30" s="4"/>
      <c r="J30" s="4"/>
      <c r="K30" s="4"/>
      <c r="L30" s="4"/>
      <c r="M30" s="43"/>
      <c r="N30" s="21"/>
    </row>
    <row r="31" spans="1:14" s="7" customFormat="1" ht="30.75" customHeight="1" x14ac:dyDescent="0.2">
      <c r="A31" s="20" t="s">
        <v>114</v>
      </c>
      <c r="B31" s="44" t="s">
        <v>66</v>
      </c>
      <c r="C31" s="44"/>
      <c r="D31" s="65"/>
      <c r="E31" s="4"/>
      <c r="F31" s="4"/>
      <c r="G31" s="4"/>
      <c r="H31" s="4"/>
      <c r="I31" s="4"/>
      <c r="J31" s="4"/>
      <c r="K31" s="4"/>
      <c r="L31" s="4"/>
      <c r="M31" s="43"/>
      <c r="N31" s="21"/>
    </row>
    <row r="32" spans="1:14" s="7" customFormat="1" ht="36" customHeight="1" x14ac:dyDescent="0.2">
      <c r="A32" s="20" t="s">
        <v>115</v>
      </c>
      <c r="B32" s="44" t="s">
        <v>73</v>
      </c>
      <c r="C32" s="44"/>
      <c r="D32" s="65"/>
      <c r="E32" s="4"/>
      <c r="F32" s="4"/>
      <c r="G32" s="4"/>
      <c r="H32" s="4"/>
      <c r="I32" s="4"/>
      <c r="J32" s="4"/>
      <c r="K32" s="4"/>
      <c r="L32" s="4"/>
      <c r="M32" s="43"/>
      <c r="N32" s="21"/>
    </row>
    <row r="33" spans="1:14" s="7" customFormat="1" ht="34.5" customHeight="1" x14ac:dyDescent="0.2">
      <c r="A33" s="20" t="s">
        <v>116</v>
      </c>
      <c r="B33" s="44" t="s">
        <v>87</v>
      </c>
      <c r="C33" s="44"/>
      <c r="D33" s="65"/>
      <c r="E33" s="4"/>
      <c r="F33" s="4"/>
      <c r="G33" s="4"/>
      <c r="H33" s="4"/>
      <c r="I33" s="4"/>
      <c r="J33" s="4"/>
      <c r="K33" s="4"/>
      <c r="L33" s="4"/>
      <c r="M33" s="43"/>
      <c r="N33" s="21"/>
    </row>
    <row r="34" spans="1:14" s="7" customFormat="1" ht="30.75" customHeight="1" x14ac:dyDescent="0.2">
      <c r="A34" s="20" t="s">
        <v>117</v>
      </c>
      <c r="B34" s="44" t="s">
        <v>24</v>
      </c>
      <c r="C34" s="44"/>
      <c r="D34" s="65"/>
      <c r="E34" s="4"/>
      <c r="F34" s="4"/>
      <c r="G34" s="4"/>
      <c r="H34" s="4"/>
      <c r="I34" s="4"/>
      <c r="J34" s="4"/>
      <c r="K34" s="4"/>
      <c r="L34" s="4"/>
      <c r="M34" s="43"/>
      <c r="N34" s="21"/>
    </row>
    <row r="35" spans="1:14" s="7" customFormat="1" ht="30.75" customHeight="1" x14ac:dyDescent="0.2">
      <c r="A35" s="20" t="s">
        <v>118</v>
      </c>
      <c r="B35" s="44" t="s">
        <v>25</v>
      </c>
      <c r="C35" s="44"/>
      <c r="D35" s="65"/>
      <c r="E35" s="4"/>
      <c r="F35" s="4"/>
      <c r="G35" s="4"/>
      <c r="H35" s="4"/>
      <c r="I35" s="4"/>
      <c r="J35" s="4"/>
      <c r="K35" s="4"/>
      <c r="L35" s="4"/>
      <c r="M35" s="43"/>
      <c r="N35" s="21"/>
    </row>
    <row r="36" spans="1:14" s="7" customFormat="1" ht="28.5" customHeight="1" x14ac:dyDescent="0.2">
      <c r="A36" s="20" t="s">
        <v>119</v>
      </c>
      <c r="B36" s="44" t="s">
        <v>74</v>
      </c>
      <c r="C36" s="44"/>
      <c r="D36" s="65"/>
      <c r="E36" s="2"/>
      <c r="F36" s="2"/>
      <c r="G36" s="3"/>
      <c r="H36" s="3"/>
      <c r="I36" s="3"/>
      <c r="J36" s="3"/>
      <c r="K36" s="3"/>
      <c r="L36" s="3"/>
      <c r="M36" s="42"/>
      <c r="N36" s="21"/>
    </row>
    <row r="37" spans="1:14" s="7" customFormat="1" ht="28.5" customHeight="1" x14ac:dyDescent="0.2">
      <c r="A37" s="20" t="s">
        <v>120</v>
      </c>
      <c r="B37" s="44" t="s">
        <v>75</v>
      </c>
      <c r="C37" s="44"/>
      <c r="D37" s="65"/>
      <c r="E37" s="2"/>
      <c r="F37" s="2"/>
      <c r="G37" s="3"/>
      <c r="H37" s="3"/>
      <c r="I37" s="3"/>
      <c r="J37" s="3"/>
      <c r="K37" s="3"/>
      <c r="L37" s="3"/>
      <c r="M37" s="42"/>
      <c r="N37" s="21"/>
    </row>
    <row r="38" spans="1:14" s="7" customFormat="1" ht="35.25" customHeight="1" x14ac:dyDescent="0.2">
      <c r="A38" s="20" t="s">
        <v>121</v>
      </c>
      <c r="B38" s="55" t="s">
        <v>26</v>
      </c>
      <c r="C38" s="55"/>
      <c r="D38" s="65"/>
      <c r="E38" s="3"/>
      <c r="F38" s="3"/>
      <c r="G38" s="3"/>
      <c r="H38" s="3"/>
      <c r="I38" s="3"/>
      <c r="J38" s="3"/>
      <c r="K38" s="3"/>
      <c r="L38" s="3"/>
      <c r="M38" s="42"/>
      <c r="N38" s="21"/>
    </row>
    <row r="39" spans="1:14" s="7" customFormat="1" ht="26.25" customHeight="1" x14ac:dyDescent="0.2">
      <c r="A39" s="20" t="s">
        <v>122</v>
      </c>
      <c r="B39" s="55" t="s">
        <v>27</v>
      </c>
      <c r="C39" s="55"/>
      <c r="D39" s="65"/>
      <c r="E39" s="3"/>
      <c r="F39" s="3"/>
      <c r="G39" s="3"/>
      <c r="H39" s="3"/>
      <c r="I39" s="3"/>
      <c r="J39" s="3"/>
      <c r="K39" s="3"/>
      <c r="L39" s="3"/>
      <c r="M39" s="42"/>
      <c r="N39" s="21"/>
    </row>
    <row r="40" spans="1:14" s="7" customFormat="1" ht="26.25" customHeight="1" x14ac:dyDescent="0.2">
      <c r="A40" s="20" t="s">
        <v>123</v>
      </c>
      <c r="B40" s="55" t="s">
        <v>28</v>
      </c>
      <c r="C40" s="55"/>
      <c r="D40" s="65"/>
      <c r="E40" s="3"/>
      <c r="F40" s="3"/>
      <c r="G40" s="3"/>
      <c r="H40" s="3"/>
      <c r="I40" s="3"/>
      <c r="J40" s="3"/>
      <c r="K40" s="3"/>
      <c r="L40" s="3"/>
      <c r="M40" s="42"/>
      <c r="N40" s="21"/>
    </row>
    <row r="41" spans="1:14" s="7" customFormat="1" ht="24.75" customHeight="1" x14ac:dyDescent="0.2">
      <c r="A41" s="20" t="s">
        <v>124</v>
      </c>
      <c r="B41" s="55" t="s">
        <v>29</v>
      </c>
      <c r="C41" s="55"/>
      <c r="D41" s="65"/>
      <c r="E41" s="3"/>
      <c r="F41" s="3"/>
      <c r="G41" s="3"/>
      <c r="H41" s="3"/>
      <c r="I41" s="3"/>
      <c r="J41" s="3"/>
      <c r="K41" s="3"/>
      <c r="L41" s="3"/>
      <c r="M41" s="42"/>
      <c r="N41" s="21"/>
    </row>
    <row r="42" spans="1:14" s="7" customFormat="1" ht="20.25" customHeight="1" x14ac:dyDescent="0.2">
      <c r="A42" s="20" t="s">
        <v>125</v>
      </c>
      <c r="B42" s="55" t="s">
        <v>30</v>
      </c>
      <c r="C42" s="55"/>
      <c r="D42" s="65"/>
      <c r="E42" s="3"/>
      <c r="F42" s="3"/>
      <c r="G42" s="3"/>
      <c r="H42" s="3"/>
      <c r="I42" s="3"/>
      <c r="J42" s="3"/>
      <c r="K42" s="3"/>
      <c r="L42" s="3"/>
      <c r="M42" s="42"/>
      <c r="N42" s="21"/>
    </row>
    <row r="43" spans="1:14" s="7" customFormat="1" ht="34.5" customHeight="1" x14ac:dyDescent="0.2">
      <c r="A43" s="20" t="s">
        <v>126</v>
      </c>
      <c r="B43" s="55" t="s">
        <v>31</v>
      </c>
      <c r="C43" s="55"/>
      <c r="D43" s="66"/>
      <c r="E43" s="3"/>
      <c r="F43" s="3"/>
      <c r="G43" s="3"/>
      <c r="H43" s="3"/>
      <c r="I43" s="3"/>
      <c r="J43" s="3"/>
      <c r="K43" s="3"/>
      <c r="L43" s="3"/>
      <c r="M43" s="42"/>
      <c r="N43" s="21"/>
    </row>
    <row r="44" spans="1:14" s="7" customFormat="1" ht="30" customHeight="1" x14ac:dyDescent="0.2">
      <c r="A44" s="20" t="s">
        <v>127</v>
      </c>
      <c r="B44" s="44" t="s">
        <v>59</v>
      </c>
      <c r="C44" s="44"/>
      <c r="D44" s="23" t="s">
        <v>171</v>
      </c>
      <c r="E44" s="4"/>
      <c r="F44" s="4"/>
      <c r="G44" s="4"/>
      <c r="H44" s="3"/>
      <c r="I44" s="3"/>
      <c r="J44" s="3"/>
      <c r="K44" s="3"/>
      <c r="L44" s="3"/>
      <c r="M44" s="42"/>
      <c r="N44" s="21"/>
    </row>
    <row r="45" spans="1:14" s="7" customFormat="1" ht="30" customHeight="1" x14ac:dyDescent="0.2">
      <c r="A45" s="20" t="s">
        <v>128</v>
      </c>
      <c r="B45" s="44" t="s">
        <v>32</v>
      </c>
      <c r="C45" s="44"/>
      <c r="D45" s="23" t="s">
        <v>171</v>
      </c>
      <c r="E45" s="4"/>
      <c r="F45" s="4"/>
      <c r="G45" s="4"/>
      <c r="H45" s="4"/>
      <c r="I45" s="4"/>
      <c r="J45" s="4"/>
      <c r="K45" s="4"/>
      <c r="L45" s="4"/>
      <c r="M45" s="43"/>
      <c r="N45" s="21"/>
    </row>
    <row r="46" spans="1:14" s="7" customFormat="1" ht="89.25" x14ac:dyDescent="0.2">
      <c r="A46" s="20" t="s">
        <v>129</v>
      </c>
      <c r="B46" s="44" t="s">
        <v>76</v>
      </c>
      <c r="C46" s="44"/>
      <c r="D46" s="22" t="s">
        <v>170</v>
      </c>
      <c r="E46" s="4"/>
      <c r="F46" s="4"/>
      <c r="G46" s="4"/>
      <c r="H46" s="4"/>
      <c r="I46" s="4"/>
      <c r="J46" s="4"/>
      <c r="K46" s="4"/>
      <c r="L46" s="4"/>
      <c r="M46" s="43"/>
      <c r="N46" s="21"/>
    </row>
    <row r="47" spans="1:14" s="7" customFormat="1" ht="23.25" customHeight="1" x14ac:dyDescent="0.2">
      <c r="A47" s="20" t="s">
        <v>130</v>
      </c>
      <c r="B47" s="44" t="s">
        <v>33</v>
      </c>
      <c r="C47" s="44"/>
      <c r="D47" s="22" t="s">
        <v>48</v>
      </c>
      <c r="E47" s="4"/>
      <c r="F47" s="4"/>
      <c r="G47" s="4"/>
      <c r="H47" s="4"/>
      <c r="I47" s="4"/>
      <c r="J47" s="4"/>
      <c r="K47" s="4"/>
      <c r="L47" s="4"/>
      <c r="M47" s="43"/>
      <c r="N47" s="21"/>
    </row>
    <row r="48" spans="1:14" s="7" customFormat="1" ht="63.75" x14ac:dyDescent="0.2">
      <c r="A48" s="20" t="s">
        <v>131</v>
      </c>
      <c r="B48" s="44" t="s">
        <v>78</v>
      </c>
      <c r="C48" s="44"/>
      <c r="D48" s="22" t="s">
        <v>172</v>
      </c>
      <c r="E48" s="4"/>
      <c r="F48" s="4"/>
      <c r="G48" s="4"/>
      <c r="H48" s="4"/>
      <c r="I48" s="4"/>
      <c r="J48" s="4"/>
      <c r="K48" s="4"/>
      <c r="L48" s="4"/>
      <c r="M48" s="43"/>
      <c r="N48" s="21"/>
    </row>
    <row r="49" spans="1:16" s="7" customFormat="1" ht="26.25" customHeight="1" x14ac:dyDescent="0.2">
      <c r="A49" s="20" t="s">
        <v>132</v>
      </c>
      <c r="B49" s="44" t="s">
        <v>77</v>
      </c>
      <c r="C49" s="44"/>
      <c r="D49" s="64" t="s">
        <v>170</v>
      </c>
      <c r="E49" s="4"/>
      <c r="F49" s="4"/>
      <c r="G49" s="4"/>
      <c r="H49" s="4"/>
      <c r="I49" s="4"/>
      <c r="J49" s="4"/>
      <c r="K49" s="4"/>
      <c r="L49" s="4"/>
      <c r="M49" s="43"/>
      <c r="N49" s="21"/>
    </row>
    <row r="50" spans="1:16" s="7" customFormat="1" ht="35.25" customHeight="1" x14ac:dyDescent="0.2">
      <c r="A50" s="20" t="s">
        <v>133</v>
      </c>
      <c r="B50" s="44" t="s">
        <v>79</v>
      </c>
      <c r="C50" s="44"/>
      <c r="D50" s="65"/>
      <c r="E50" s="4"/>
      <c r="F50" s="4"/>
      <c r="G50" s="4"/>
      <c r="H50" s="4"/>
      <c r="I50" s="4"/>
      <c r="J50" s="4"/>
      <c r="K50" s="4"/>
      <c r="L50" s="4"/>
      <c r="M50" s="43"/>
      <c r="N50" s="21"/>
    </row>
    <row r="51" spans="1:16" s="7" customFormat="1" ht="32.25" customHeight="1" x14ac:dyDescent="0.2">
      <c r="A51" s="20" t="s">
        <v>134</v>
      </c>
      <c r="B51" s="44" t="s">
        <v>88</v>
      </c>
      <c r="C51" s="44"/>
      <c r="D51" s="65"/>
      <c r="E51" s="4"/>
      <c r="F51" s="4"/>
      <c r="G51" s="4"/>
      <c r="H51" s="4"/>
      <c r="I51" s="4"/>
      <c r="J51" s="4"/>
      <c r="K51" s="4"/>
      <c r="L51" s="4"/>
      <c r="M51" s="43"/>
      <c r="N51" s="21"/>
    </row>
    <row r="52" spans="1:16" s="7" customFormat="1" ht="42" customHeight="1" x14ac:dyDescent="0.2">
      <c r="A52" s="20" t="s">
        <v>135</v>
      </c>
      <c r="B52" s="22" t="s">
        <v>34</v>
      </c>
      <c r="C52" s="22"/>
      <c r="D52" s="66"/>
      <c r="E52" s="4"/>
      <c r="F52" s="4"/>
      <c r="G52" s="4"/>
      <c r="H52" s="4"/>
      <c r="I52" s="4"/>
      <c r="J52" s="4"/>
      <c r="K52" s="4"/>
      <c r="L52" s="4"/>
      <c r="M52" s="43"/>
      <c r="N52" s="21"/>
    </row>
    <row r="53" spans="1:16" s="7" customFormat="1" ht="76.5" x14ac:dyDescent="0.2">
      <c r="A53" s="20" t="s">
        <v>136</v>
      </c>
      <c r="B53" s="44" t="s">
        <v>174</v>
      </c>
      <c r="C53" s="44"/>
      <c r="D53" s="22" t="s">
        <v>173</v>
      </c>
      <c r="E53" s="4"/>
      <c r="F53" s="4"/>
      <c r="G53" s="4"/>
      <c r="H53" s="4"/>
      <c r="I53" s="4"/>
      <c r="J53" s="4"/>
      <c r="K53" s="4"/>
      <c r="L53" s="4"/>
      <c r="M53" s="43"/>
      <c r="N53" s="21"/>
    </row>
    <row r="54" spans="1:16" s="7" customFormat="1" ht="45.75" customHeight="1" x14ac:dyDescent="0.2">
      <c r="A54" s="20" t="s">
        <v>137</v>
      </c>
      <c r="B54" s="44" t="s">
        <v>80</v>
      </c>
      <c r="C54" s="44"/>
      <c r="D54" s="64" t="s">
        <v>170</v>
      </c>
      <c r="E54" s="4"/>
      <c r="F54" s="4"/>
      <c r="G54" s="4"/>
      <c r="H54" s="4"/>
      <c r="I54" s="4"/>
      <c r="J54" s="4"/>
      <c r="K54" s="4"/>
      <c r="L54" s="4"/>
      <c r="M54" s="43"/>
      <c r="N54" s="21"/>
    </row>
    <row r="55" spans="1:16" s="7" customFormat="1" ht="45.75" customHeight="1" x14ac:dyDescent="0.2">
      <c r="A55" s="20" t="s">
        <v>138</v>
      </c>
      <c r="B55" s="44" t="s">
        <v>81</v>
      </c>
      <c r="C55" s="44"/>
      <c r="D55" s="65"/>
      <c r="E55" s="4"/>
      <c r="F55" s="4"/>
      <c r="G55" s="4"/>
      <c r="H55" s="4"/>
      <c r="I55" s="4"/>
      <c r="J55" s="4"/>
      <c r="K55" s="4"/>
      <c r="L55" s="4"/>
      <c r="M55" s="43"/>
      <c r="N55" s="21"/>
    </row>
    <row r="56" spans="1:16" s="7" customFormat="1" ht="45.75" customHeight="1" x14ac:dyDescent="0.2">
      <c r="A56" s="20" t="s">
        <v>139</v>
      </c>
      <c r="B56" s="44" t="s">
        <v>82</v>
      </c>
      <c r="C56" s="44"/>
      <c r="D56" s="66"/>
      <c r="E56" s="4"/>
      <c r="F56" s="4"/>
      <c r="G56" s="4"/>
      <c r="H56" s="4"/>
      <c r="I56" s="4"/>
      <c r="J56" s="4"/>
      <c r="K56" s="4"/>
      <c r="L56" s="4"/>
      <c r="M56" s="43"/>
      <c r="N56" s="21"/>
    </row>
    <row r="57" spans="1:16" s="7" customFormat="1" ht="32.25" customHeight="1" x14ac:dyDescent="0.2">
      <c r="A57" s="117" t="s">
        <v>35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9"/>
    </row>
    <row r="58" spans="1:16" s="7" customFormat="1" ht="32.25" customHeight="1" x14ac:dyDescent="0.2">
      <c r="A58" s="100" t="s">
        <v>62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</row>
    <row r="59" spans="1:16" s="7" customFormat="1" ht="26.25" customHeight="1" x14ac:dyDescent="0.2">
      <c r="A59" s="20" t="s">
        <v>140</v>
      </c>
      <c r="B59" s="22" t="s">
        <v>36</v>
      </c>
      <c r="C59" s="56"/>
      <c r="D59" s="22" t="s">
        <v>48</v>
      </c>
      <c r="E59" s="4"/>
      <c r="F59" s="4"/>
      <c r="G59" s="4"/>
      <c r="H59" s="4"/>
      <c r="I59" s="4"/>
      <c r="J59" s="4"/>
      <c r="K59" s="4"/>
      <c r="L59" s="4"/>
      <c r="M59" s="43"/>
      <c r="N59" s="24"/>
      <c r="O59" s="24"/>
      <c r="P59" s="24"/>
    </row>
    <row r="60" spans="1:16" s="7" customFormat="1" ht="33" customHeight="1" x14ac:dyDescent="0.2">
      <c r="A60" s="20" t="s">
        <v>141</v>
      </c>
      <c r="B60" s="22" t="s">
        <v>37</v>
      </c>
      <c r="C60" s="22"/>
      <c r="D60" s="22" t="s">
        <v>175</v>
      </c>
      <c r="E60" s="4"/>
      <c r="F60" s="4"/>
      <c r="G60" s="4"/>
      <c r="H60" s="4"/>
      <c r="I60" s="4"/>
      <c r="J60" s="4"/>
      <c r="K60" s="4"/>
      <c r="L60" s="4"/>
      <c r="M60" s="43"/>
      <c r="N60" s="24"/>
      <c r="O60" s="24"/>
      <c r="P60" s="24"/>
    </row>
    <row r="61" spans="1:16" s="7" customFormat="1" ht="23.25" customHeight="1" x14ac:dyDescent="0.2">
      <c r="A61" s="20" t="s">
        <v>142</v>
      </c>
      <c r="B61" s="22" t="s">
        <v>38</v>
      </c>
      <c r="C61" s="22"/>
      <c r="D61" s="22" t="s">
        <v>48</v>
      </c>
      <c r="E61" s="4"/>
      <c r="F61" s="4"/>
      <c r="G61" s="4"/>
      <c r="H61" s="4"/>
      <c r="I61" s="4"/>
      <c r="J61" s="4"/>
      <c r="K61" s="4"/>
      <c r="L61" s="4"/>
      <c r="M61" s="43"/>
      <c r="N61" s="24"/>
      <c r="O61" s="24"/>
      <c r="P61" s="24"/>
    </row>
    <row r="62" spans="1:16" s="7" customFormat="1" ht="76.5" x14ac:dyDescent="0.2">
      <c r="A62" s="20" t="s">
        <v>143</v>
      </c>
      <c r="B62" s="22" t="s">
        <v>83</v>
      </c>
      <c r="C62" s="22"/>
      <c r="D62" s="22" t="s">
        <v>173</v>
      </c>
      <c r="E62" s="4"/>
      <c r="F62" s="4"/>
      <c r="G62" s="4"/>
      <c r="H62" s="4"/>
      <c r="I62" s="4"/>
      <c r="J62" s="4"/>
      <c r="K62" s="4"/>
      <c r="L62" s="4"/>
      <c r="M62" s="43"/>
      <c r="N62" s="24"/>
      <c r="O62" s="24"/>
      <c r="P62" s="24"/>
    </row>
    <row r="63" spans="1:16" s="7" customFormat="1" ht="39.75" customHeight="1" x14ac:dyDescent="0.2">
      <c r="A63" s="20" t="s">
        <v>144</v>
      </c>
      <c r="B63" s="22" t="s">
        <v>67</v>
      </c>
      <c r="C63" s="22"/>
      <c r="D63" s="64" t="s">
        <v>170</v>
      </c>
      <c r="E63" s="4"/>
      <c r="F63" s="4"/>
      <c r="G63" s="4"/>
      <c r="H63" s="4"/>
      <c r="I63" s="4"/>
      <c r="J63" s="4"/>
      <c r="K63" s="4"/>
      <c r="L63" s="4"/>
      <c r="M63" s="43"/>
      <c r="N63" s="24"/>
      <c r="O63" s="24"/>
      <c r="P63" s="24"/>
    </row>
    <row r="64" spans="1:16" s="7" customFormat="1" ht="48.75" customHeight="1" x14ac:dyDescent="0.2">
      <c r="A64" s="20" t="s">
        <v>145</v>
      </c>
      <c r="B64" s="23" t="s">
        <v>61</v>
      </c>
      <c r="C64" s="23"/>
      <c r="D64" s="65"/>
      <c r="E64" s="3"/>
      <c r="F64" s="3"/>
      <c r="G64" s="3"/>
      <c r="H64" s="3"/>
      <c r="I64" s="3"/>
      <c r="J64" s="3"/>
      <c r="K64" s="3"/>
      <c r="L64" s="3"/>
      <c r="M64" s="42"/>
      <c r="N64" s="24"/>
      <c r="O64" s="24"/>
      <c r="P64" s="24"/>
    </row>
    <row r="65" spans="1:16" s="25" customFormat="1" ht="39.75" customHeight="1" x14ac:dyDescent="0.2">
      <c r="A65" s="20" t="s">
        <v>146</v>
      </c>
      <c r="B65" s="23" t="s">
        <v>39</v>
      </c>
      <c r="C65" s="23"/>
      <c r="D65" s="65"/>
      <c r="E65" s="2"/>
      <c r="F65" s="2"/>
      <c r="G65" s="3"/>
      <c r="H65" s="3"/>
      <c r="I65" s="3"/>
      <c r="J65" s="3"/>
      <c r="K65" s="3"/>
      <c r="L65" s="3"/>
      <c r="M65" s="42"/>
      <c r="N65" s="24"/>
      <c r="O65" s="24"/>
      <c r="P65" s="24"/>
    </row>
    <row r="66" spans="1:16" s="25" customFormat="1" ht="39.75" customHeight="1" x14ac:dyDescent="0.2">
      <c r="A66" s="20" t="s">
        <v>147</v>
      </c>
      <c r="B66" s="23" t="s">
        <v>40</v>
      </c>
      <c r="C66" s="23"/>
      <c r="D66" s="65"/>
      <c r="E66" s="2"/>
      <c r="F66" s="2"/>
      <c r="G66" s="3"/>
      <c r="H66" s="3"/>
      <c r="I66" s="3"/>
      <c r="J66" s="3"/>
      <c r="K66" s="3"/>
      <c r="L66" s="3"/>
      <c r="M66" s="42"/>
      <c r="N66" s="24"/>
      <c r="O66" s="24"/>
      <c r="P66" s="24"/>
    </row>
    <row r="67" spans="1:16" s="25" customFormat="1" ht="46.5" customHeight="1" x14ac:dyDescent="0.2">
      <c r="A67" s="20" t="s">
        <v>148</v>
      </c>
      <c r="B67" s="22" t="s">
        <v>84</v>
      </c>
      <c r="C67" s="22"/>
      <c r="D67" s="66"/>
      <c r="E67" s="3"/>
      <c r="F67" s="3"/>
      <c r="G67" s="3"/>
      <c r="H67" s="3"/>
      <c r="I67" s="3"/>
      <c r="J67" s="3"/>
      <c r="K67" s="3"/>
      <c r="L67" s="3"/>
      <c r="M67" s="42"/>
      <c r="N67" s="24"/>
      <c r="O67" s="24"/>
      <c r="P67" s="24"/>
    </row>
    <row r="68" spans="1:16" s="7" customFormat="1" ht="31.5" customHeight="1" x14ac:dyDescent="0.2">
      <c r="A68" s="67" t="s">
        <v>63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</row>
    <row r="69" spans="1:16" s="7" customFormat="1" ht="42.75" customHeight="1" x14ac:dyDescent="0.2">
      <c r="A69" s="20" t="s">
        <v>149</v>
      </c>
      <c r="B69" s="57" t="s">
        <v>41</v>
      </c>
      <c r="C69" s="55"/>
      <c r="D69" s="64" t="s">
        <v>170</v>
      </c>
      <c r="E69" s="3"/>
      <c r="F69" s="3"/>
      <c r="G69" s="3"/>
      <c r="H69" s="3"/>
      <c r="I69" s="3"/>
      <c r="J69" s="3"/>
      <c r="K69" s="3"/>
      <c r="L69" s="3"/>
      <c r="M69" s="42"/>
      <c r="N69" s="21"/>
    </row>
    <row r="70" spans="1:16" s="7" customFormat="1" ht="42.75" customHeight="1" x14ac:dyDescent="0.2">
      <c r="A70" s="20" t="s">
        <v>150</v>
      </c>
      <c r="B70" s="57" t="s">
        <v>42</v>
      </c>
      <c r="C70" s="55"/>
      <c r="D70" s="65"/>
      <c r="E70" s="3"/>
      <c r="F70" s="3"/>
      <c r="G70" s="3"/>
      <c r="H70" s="3"/>
      <c r="I70" s="3"/>
      <c r="J70" s="3"/>
      <c r="K70" s="3"/>
      <c r="L70" s="3"/>
      <c r="M70" s="42"/>
      <c r="N70" s="21"/>
    </row>
    <row r="71" spans="1:16" s="7" customFormat="1" ht="42.75" customHeight="1" x14ac:dyDescent="0.2">
      <c r="A71" s="20" t="s">
        <v>151</v>
      </c>
      <c r="B71" s="57" t="s">
        <v>64</v>
      </c>
      <c r="C71" s="57"/>
      <c r="D71" s="65"/>
      <c r="E71" s="3"/>
      <c r="F71" s="3"/>
      <c r="G71" s="3"/>
      <c r="H71" s="3"/>
      <c r="I71" s="3"/>
      <c r="J71" s="3"/>
      <c r="K71" s="3"/>
      <c r="L71" s="3"/>
      <c r="M71" s="42"/>
      <c r="N71" s="21"/>
    </row>
    <row r="72" spans="1:16" s="7" customFormat="1" ht="48.75" customHeight="1" x14ac:dyDescent="0.2">
      <c r="A72" s="20" t="s">
        <v>152</v>
      </c>
      <c r="B72" s="57" t="s">
        <v>43</v>
      </c>
      <c r="C72" s="55"/>
      <c r="D72" s="66"/>
      <c r="E72" s="3"/>
      <c r="F72" s="3"/>
      <c r="G72" s="3"/>
      <c r="H72" s="3"/>
      <c r="I72" s="3"/>
      <c r="J72" s="3"/>
      <c r="K72" s="3"/>
      <c r="L72" s="3"/>
      <c r="M72" s="42"/>
      <c r="N72" s="21"/>
    </row>
    <row r="73" spans="1:16" s="7" customFormat="1" ht="48.75" customHeight="1" x14ac:dyDescent="0.2">
      <c r="A73" s="70" t="s">
        <v>176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2"/>
      <c r="N73" s="21"/>
    </row>
    <row r="74" spans="1:16" s="7" customFormat="1" ht="25.5" customHeight="1" x14ac:dyDescent="0.2">
      <c r="A74" s="20" t="s">
        <v>153</v>
      </c>
      <c r="B74" s="57" t="s">
        <v>44</v>
      </c>
      <c r="C74" s="57"/>
      <c r="D74" s="82"/>
      <c r="E74" s="82"/>
      <c r="F74" s="82"/>
      <c r="G74" s="82"/>
      <c r="H74" s="82"/>
      <c r="I74" s="82"/>
      <c r="J74" s="82"/>
      <c r="K74" s="82"/>
      <c r="L74" s="82"/>
      <c r="M74" s="83"/>
      <c r="N74" s="21"/>
    </row>
    <row r="75" spans="1:16" s="7" customFormat="1" ht="27.75" customHeight="1" x14ac:dyDescent="0.2">
      <c r="A75" s="20" t="s">
        <v>154</v>
      </c>
      <c r="B75" s="57" t="s">
        <v>45</v>
      </c>
      <c r="C75" s="57"/>
      <c r="D75" s="82"/>
      <c r="E75" s="82"/>
      <c r="F75" s="82"/>
      <c r="G75" s="82"/>
      <c r="H75" s="82"/>
      <c r="I75" s="82"/>
      <c r="J75" s="82"/>
      <c r="K75" s="82"/>
      <c r="L75" s="82"/>
      <c r="M75" s="83"/>
      <c r="N75" s="21"/>
    </row>
    <row r="76" spans="1:16" s="7" customFormat="1" ht="29.25" customHeight="1" x14ac:dyDescent="0.2">
      <c r="A76" s="20" t="s">
        <v>155</v>
      </c>
      <c r="B76" s="57" t="s">
        <v>46</v>
      </c>
      <c r="C76" s="57"/>
      <c r="D76" s="82"/>
      <c r="E76" s="82"/>
      <c r="F76" s="82"/>
      <c r="G76" s="82"/>
      <c r="H76" s="82"/>
      <c r="I76" s="82"/>
      <c r="J76" s="82"/>
      <c r="K76" s="82"/>
      <c r="L76" s="82"/>
      <c r="M76" s="83"/>
      <c r="N76" s="21"/>
    </row>
    <row r="77" spans="1:16" s="7" customFormat="1" ht="28.5" customHeight="1" thickBot="1" x14ac:dyDescent="0.25">
      <c r="A77" s="26" t="s">
        <v>156</v>
      </c>
      <c r="B77" s="58" t="s">
        <v>47</v>
      </c>
      <c r="C77" s="59"/>
      <c r="D77" s="76"/>
      <c r="E77" s="76"/>
      <c r="F77" s="76"/>
      <c r="G77" s="76"/>
      <c r="H77" s="76"/>
      <c r="I77" s="76"/>
      <c r="J77" s="76"/>
      <c r="K77" s="76"/>
      <c r="L77" s="76"/>
      <c r="M77" s="77"/>
      <c r="N77" s="21"/>
    </row>
    <row r="78" spans="1:16" ht="24.75" customHeight="1" x14ac:dyDescent="0.2">
      <c r="B78" s="79" t="s">
        <v>177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</row>
    <row r="79" spans="1:16" ht="15" customHeight="1" x14ac:dyDescent="0.2">
      <c r="B79" s="29"/>
      <c r="C79" s="27"/>
      <c r="D79" s="27"/>
      <c r="E79" s="28"/>
      <c r="F79" s="28"/>
      <c r="G79" s="28"/>
      <c r="H79" s="28"/>
      <c r="I79" s="28"/>
      <c r="J79" s="28"/>
      <c r="K79" s="28"/>
      <c r="L79" s="28"/>
      <c r="M79" s="27"/>
    </row>
    <row r="80" spans="1:16" s="7" customFormat="1" ht="23.25" customHeight="1" thickBot="1" x14ac:dyDescent="0.25">
      <c r="A80" s="30"/>
      <c r="B80" s="31" t="s">
        <v>49</v>
      </c>
      <c r="C80" s="11"/>
      <c r="D80" s="11"/>
      <c r="E80" s="11"/>
      <c r="F80" s="11"/>
      <c r="G80" s="11"/>
      <c r="H80" s="11"/>
      <c r="I80" s="11"/>
      <c r="J80" s="32"/>
      <c r="K80" s="11"/>
      <c r="L80" s="11"/>
    </row>
    <row r="81" spans="1:14" s="7" customFormat="1" ht="35.25" customHeight="1" x14ac:dyDescent="0.2">
      <c r="A81" s="30"/>
      <c r="B81" s="47" t="s">
        <v>50</v>
      </c>
      <c r="C81" s="48"/>
      <c r="D81" s="46" t="s">
        <v>51</v>
      </c>
      <c r="E81" s="78" t="s">
        <v>52</v>
      </c>
      <c r="F81" s="78"/>
      <c r="G81" s="33" t="s">
        <v>53</v>
      </c>
      <c r="H81" s="34"/>
      <c r="I81" s="53"/>
      <c r="J81" s="53"/>
      <c r="K81" s="53"/>
      <c r="L81" s="53"/>
      <c r="M81" s="53"/>
    </row>
    <row r="82" spans="1:14" s="7" customFormat="1" ht="35.25" customHeight="1" x14ac:dyDescent="0.2">
      <c r="A82" s="30"/>
      <c r="B82" s="62"/>
      <c r="C82" s="60"/>
      <c r="D82" s="61"/>
      <c r="E82" s="74"/>
      <c r="F82" s="74"/>
      <c r="G82" s="63"/>
      <c r="H82" s="35"/>
      <c r="I82" s="54"/>
      <c r="J82" s="54"/>
      <c r="K82" s="54"/>
      <c r="L82" s="54"/>
      <c r="M82" s="54"/>
      <c r="N82" s="21"/>
    </row>
    <row r="83" spans="1:14" s="7" customFormat="1" ht="35.25" customHeight="1" x14ac:dyDescent="0.2">
      <c r="A83" s="30"/>
      <c r="B83" s="62"/>
      <c r="C83" s="60"/>
      <c r="D83" s="61"/>
      <c r="E83" s="74"/>
      <c r="F83" s="74"/>
      <c r="G83" s="63"/>
      <c r="H83" s="35"/>
      <c r="I83" s="54"/>
      <c r="J83" s="54"/>
      <c r="K83" s="54"/>
      <c r="L83" s="54"/>
      <c r="M83" s="54"/>
      <c r="N83" s="21"/>
    </row>
    <row r="84" spans="1:14" s="7" customFormat="1" ht="35.25" customHeight="1" thickBot="1" x14ac:dyDescent="0.25">
      <c r="A84" s="30"/>
      <c r="B84" s="49"/>
      <c r="C84" s="50"/>
      <c r="D84" s="45"/>
      <c r="E84" s="73"/>
      <c r="F84" s="73"/>
      <c r="G84" s="6"/>
      <c r="H84" s="35"/>
      <c r="I84" s="54"/>
      <c r="J84" s="54"/>
      <c r="K84" s="54"/>
      <c r="L84" s="54"/>
      <c r="M84" s="54"/>
      <c r="N84" s="21"/>
    </row>
    <row r="85" spans="1:14" s="7" customFormat="1" ht="15" customHeight="1" x14ac:dyDescent="0.2">
      <c r="A85" s="30"/>
      <c r="B85" s="36"/>
      <c r="I85" s="51"/>
      <c r="J85" s="52"/>
      <c r="K85" s="52"/>
      <c r="L85" s="52"/>
      <c r="M85" s="52"/>
    </row>
    <row r="86" spans="1:14" s="7" customFormat="1" ht="27.75" customHeight="1" thickBot="1" x14ac:dyDescent="0.25">
      <c r="A86" s="30"/>
      <c r="B86" s="75" t="s">
        <v>54</v>
      </c>
      <c r="C86" s="75"/>
      <c r="D86" s="11"/>
      <c r="E86" s="11"/>
      <c r="F86" s="11"/>
      <c r="G86" s="11"/>
      <c r="H86" s="11"/>
      <c r="I86" s="51"/>
      <c r="J86" s="52"/>
      <c r="K86" s="52"/>
      <c r="L86" s="52"/>
      <c r="M86" s="52"/>
    </row>
    <row r="87" spans="1:14" s="7" customFormat="1" ht="35.25" customHeight="1" x14ac:dyDescent="0.2">
      <c r="A87" s="30"/>
      <c r="B87" s="47" t="s">
        <v>55</v>
      </c>
      <c r="C87" s="46"/>
      <c r="D87" s="46" t="s">
        <v>51</v>
      </c>
      <c r="E87" s="78" t="s">
        <v>57</v>
      </c>
      <c r="F87" s="78"/>
      <c r="G87" s="33" t="s">
        <v>53</v>
      </c>
      <c r="H87" s="37"/>
      <c r="I87" s="51"/>
      <c r="J87" s="51"/>
      <c r="K87" s="51"/>
      <c r="L87" s="51"/>
      <c r="M87" s="51"/>
    </row>
    <row r="88" spans="1:14" s="7" customFormat="1" ht="35.25" customHeight="1" x14ac:dyDescent="0.2">
      <c r="A88" s="30"/>
      <c r="B88" s="62" t="s">
        <v>56</v>
      </c>
      <c r="C88" s="61"/>
      <c r="D88" s="61"/>
      <c r="E88" s="74"/>
      <c r="F88" s="74"/>
      <c r="G88" s="63"/>
      <c r="H88" s="35"/>
      <c r="I88" s="54"/>
      <c r="J88" s="54"/>
      <c r="K88" s="54"/>
      <c r="L88" s="54"/>
      <c r="M88" s="54"/>
      <c r="N88" s="21"/>
    </row>
    <row r="89" spans="1:14" ht="35.25" customHeight="1" x14ac:dyDescent="0.2">
      <c r="B89" s="62"/>
      <c r="C89" s="61"/>
      <c r="D89" s="61"/>
      <c r="E89" s="74"/>
      <c r="F89" s="74"/>
      <c r="G89" s="63"/>
    </row>
    <row r="90" spans="1:14" ht="35.25" customHeight="1" x14ac:dyDescent="0.2">
      <c r="B90" s="62"/>
      <c r="C90" s="61"/>
      <c r="D90" s="61"/>
      <c r="E90" s="74"/>
      <c r="F90" s="74"/>
      <c r="G90" s="63"/>
    </row>
    <row r="91" spans="1:14" ht="35.25" customHeight="1" x14ac:dyDescent="0.2">
      <c r="B91" s="62"/>
      <c r="C91" s="61"/>
      <c r="D91" s="61"/>
      <c r="E91" s="74"/>
      <c r="F91" s="74"/>
      <c r="G91" s="63"/>
    </row>
    <row r="92" spans="1:14" ht="35.25" customHeight="1" x14ac:dyDescent="0.2">
      <c r="B92" s="62"/>
      <c r="C92" s="61"/>
      <c r="D92" s="61"/>
      <c r="E92" s="74"/>
      <c r="F92" s="74"/>
      <c r="G92" s="63"/>
    </row>
    <row r="93" spans="1:14" ht="35.25" customHeight="1" thickBot="1" x14ac:dyDescent="0.25">
      <c r="B93" s="49"/>
      <c r="C93" s="45"/>
      <c r="D93" s="45"/>
      <c r="E93" s="73"/>
      <c r="F93" s="73"/>
      <c r="G93" s="6"/>
    </row>
  </sheetData>
  <mergeCells count="45">
    <mergeCell ref="E90:F90"/>
    <mergeCell ref="E91:F91"/>
    <mergeCell ref="E92:F92"/>
    <mergeCell ref="E93:F93"/>
    <mergeCell ref="A4:C4"/>
    <mergeCell ref="A5:C5"/>
    <mergeCell ref="A6:C6"/>
    <mergeCell ref="A7:C7"/>
    <mergeCell ref="D74:M74"/>
    <mergeCell ref="G4:K4"/>
    <mergeCell ref="G5:K5"/>
    <mergeCell ref="G6:K6"/>
    <mergeCell ref="H9:L9"/>
    <mergeCell ref="E9:F9"/>
    <mergeCell ref="D76:M76"/>
    <mergeCell ref="A57:M57"/>
    <mergeCell ref="A1:M1"/>
    <mergeCell ref="D75:M75"/>
    <mergeCell ref="A2:E2"/>
    <mergeCell ref="A3:C3"/>
    <mergeCell ref="D3:E3"/>
    <mergeCell ref="D4:E4"/>
    <mergeCell ref="D5:E5"/>
    <mergeCell ref="D6:E6"/>
    <mergeCell ref="D7:E7"/>
    <mergeCell ref="B10:C10"/>
    <mergeCell ref="D12:D43"/>
    <mergeCell ref="D49:D52"/>
    <mergeCell ref="D54:D56"/>
    <mergeCell ref="D69:D72"/>
    <mergeCell ref="A11:M11"/>
    <mergeCell ref="A58:M58"/>
    <mergeCell ref="D63:D67"/>
    <mergeCell ref="A68:M68"/>
    <mergeCell ref="A73:M73"/>
    <mergeCell ref="E84:F84"/>
    <mergeCell ref="E89:F89"/>
    <mergeCell ref="E88:F88"/>
    <mergeCell ref="B86:C86"/>
    <mergeCell ref="D77:M77"/>
    <mergeCell ref="E87:F87"/>
    <mergeCell ref="E81:F81"/>
    <mergeCell ref="B78:M78"/>
    <mergeCell ref="E82:F82"/>
    <mergeCell ref="E83:F83"/>
  </mergeCells>
  <dataValidations count="4">
    <dataValidation type="whole" allowBlank="1" showInputMessage="1" showErrorMessage="1" sqref="D7:E7 E59:F67 E69:F72 E12:F56">
      <formula1>1900</formula1>
      <formula2>2100</formula2>
    </dataValidation>
    <dataValidation type="list" allowBlank="1" showInputMessage="1" showErrorMessage="1" sqref="L4:L6 I59:L67 I69:L72 I12:L56">
      <formula1>"x"</formula1>
    </dataValidation>
    <dataValidation type="list" allowBlank="1" showInputMessage="1" showErrorMessage="1" sqref="G59:G67 G69:G72 G12:G56">
      <formula1>risque_net</formula1>
    </dataValidation>
    <dataValidation type="list" allowBlank="1" showInputMessage="1" showErrorMessage="1" sqref="H59:H67 H69:H72 H12:H56">
      <formula1>ARN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Height="0" orientation="landscape" cellComments="asDisplayed" r:id="rId1"/>
  <headerFooter>
    <oddFooter>&amp;L&amp;D&amp;R&amp;P/&amp;N</oddFooter>
  </headerFooter>
  <rowBreaks count="2" manualBreakCount="2">
    <brk id="27" max="12" man="1"/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B8"/>
  <sheetViews>
    <sheetView workbookViewId="0">
      <selection activeCell="E22" sqref="E22"/>
    </sheetView>
  </sheetViews>
  <sheetFormatPr baseColWidth="10" defaultRowHeight="12.75" x14ac:dyDescent="0.2"/>
  <cols>
    <col min="1" max="1" width="25.42578125" bestFit="1" customWidth="1"/>
    <col min="2" max="2" width="12.5703125" bestFit="1" customWidth="1"/>
  </cols>
  <sheetData>
    <row r="1" spans="1:2" x14ac:dyDescent="0.2">
      <c r="A1" t="s">
        <v>161</v>
      </c>
      <c r="B1" t="s">
        <v>160</v>
      </c>
    </row>
    <row r="2" spans="1:2" x14ac:dyDescent="0.2">
      <c r="B2" t="s">
        <v>158</v>
      </c>
    </row>
    <row r="3" spans="1:2" x14ac:dyDescent="0.2">
      <c r="B3" t="s">
        <v>159</v>
      </c>
    </row>
    <row r="4" spans="1:2" x14ac:dyDescent="0.2">
      <c r="B4" t="s">
        <v>157</v>
      </c>
    </row>
    <row r="6" spans="1:2" x14ac:dyDescent="0.2">
      <c r="A6" t="s">
        <v>165</v>
      </c>
      <c r="B6" t="s">
        <v>162</v>
      </c>
    </row>
    <row r="7" spans="1:2" x14ac:dyDescent="0.2">
      <c r="B7" t="s">
        <v>163</v>
      </c>
    </row>
    <row r="8" spans="1:2" x14ac:dyDescent="0.2">
      <c r="B8" t="s">
        <v>164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A8B1992-BC11-423F-8157-93C3F41457F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RS_Annexe_2</vt:lpstr>
      <vt:lpstr>Dropdowns</vt:lpstr>
      <vt:lpstr>ARN</vt:lpstr>
      <vt:lpstr>RS_Annexe_2!Impression_des_titres</vt:lpstr>
      <vt:lpstr>risque_net</vt:lpstr>
      <vt:lpstr>RS_Annexe_2!Zone_d_impression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2018-07-04T09:35:25Z</dcterms:created>
  <dcterms:modified xsi:type="dcterms:W3CDTF">2018-07-04T09:35:33Z</dcterms:modified>
</cp:coreProperties>
</file>